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енбург" sheetId="1" r:id="rId1"/>
  </sheets>
  <definedNames/>
  <calcPr fullCalcOnLoad="1"/>
</workbook>
</file>

<file path=xl/sharedStrings.xml><?xml version="1.0" encoding="utf-8"?>
<sst xmlns="http://schemas.openxmlformats.org/spreadsheetml/2006/main" count="145" uniqueCount="29">
  <si>
    <t>Примечание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</si>
  <si>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</si>
  <si>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</si>
  <si>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</si>
  <si>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</si>
  <si>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Соответ. мощность в кВт</t>
  </si>
  <si>
    <t>-</t>
  </si>
  <si>
    <t>Кол-во поданых заявок на напряж-е 0,4 кВ</t>
  </si>
  <si>
    <t>Кол-во заключен. договоров на напряж. 0,4 кВ</t>
  </si>
  <si>
    <t>Мощность по договору на напряж. 0,4 кВ</t>
  </si>
  <si>
    <t>Плата по договору на напряж. 0,4 кВ</t>
  </si>
  <si>
    <t>Срок выполнения мероприятий по договору на напряж. 0,4 кВ</t>
  </si>
  <si>
    <t>Мощность тр-ра 35/10 кВ, кВА</t>
  </si>
  <si>
    <t>Рmax тр-ра 35/10 кВ,
 кВт</t>
  </si>
  <si>
    <t>Объем ре-зерва мощ-ности для ТПр 35/10 кВ,  кВт</t>
  </si>
  <si>
    <t>Мощность тр-ра 10/0,4 кВ, кВА</t>
  </si>
  <si>
    <t>Рmax тр-ра 10/0,4 кВ,
 кВт</t>
  </si>
  <si>
    <t>Объем ре-зерва мощ-ности для ТПр 10/0,4 кВ,  кВт</t>
  </si>
  <si>
    <t>Кол-во поданых заявок на напряж-е 10 кВ</t>
  </si>
  <si>
    <t>Кол-во заключен. договоров на напряж. 10 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</si>
  <si>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</si>
  <si>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</si>
  <si>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</si>
  <si>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3 квартал 2018 г.</t>
  </si>
  <si>
    <t>4 квартал 2018 г.</t>
  </si>
  <si>
    <t>1 квартал 2019 г.</t>
  </si>
  <si>
    <t>2 квартал 2019 г.</t>
  </si>
  <si>
    <t>3 квартал 2019 г.</t>
  </si>
  <si>
    <t>4 квартал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</si>
</sst>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14.8515625" style="7" customWidth="1"/>
    <col min="2" max="2" width="20.7109375" style="7" customWidth="1"/>
    <col min="3" max="4" width="10.7109375" style="7" customWidth="1"/>
    <col min="5" max="6" width="10.7109375" style="13" customWidth="1"/>
    <col min="7" max="8" width="10.7109375" style="7" customWidth="1"/>
    <col min="9" max="20" width="10.7109375" style="13" customWidth="1"/>
    <col min="21" max="21" width="20.7109375" style="7" customWidth="1"/>
    <col min="22" max="16384" width="9.140625" style="7" customWidth="1"/>
  </cols>
  <sheetData>
    <row r="1" spans="1:21" ht="18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" spans="1:5" ht="13.5" thickBot="1">
      <c r="A3" s="22" t="s">
        <v>23</v>
      </c>
      <c r="B3" s="22"/>
      <c r="E3" s="8"/>
    </row>
    <row r="4" spans="1:21" ht="68.25" thickBot="1">
      <c r="A4" s="3" t="s">
        <v>3</v>
      </c>
      <c r="B4" s="4" t="s">
        <v>2</v>
      </c>
      <c r="C4" s="20" t="s">
        <v>12</v>
      </c>
      <c r="D4" s="11" t="s">
        <v>5</v>
      </c>
      <c r="E4" s="20" t="s">
        <v>13</v>
      </c>
      <c r="F4" s="21" t="s">
        <v>14</v>
      </c>
      <c r="G4" s="20" t="s">
        <v>15</v>
      </c>
      <c r="H4" s="11" t="s">
        <v>5</v>
      </c>
      <c r="I4" s="20" t="s">
        <v>16</v>
      </c>
      <c r="J4" s="21" t="s">
        <v>17</v>
      </c>
      <c r="K4" s="20" t="s">
        <v>18</v>
      </c>
      <c r="L4" s="4" t="s">
        <v>7</v>
      </c>
      <c r="M4" s="20" t="s">
        <v>19</v>
      </c>
      <c r="N4" s="4" t="s">
        <v>8</v>
      </c>
      <c r="O4" s="20" t="s">
        <v>20</v>
      </c>
      <c r="P4" s="4" t="s">
        <v>9</v>
      </c>
      <c r="Q4" s="20" t="s">
        <v>21</v>
      </c>
      <c r="R4" s="4" t="s">
        <v>10</v>
      </c>
      <c r="S4" s="21" t="s">
        <v>22</v>
      </c>
      <c r="T4" s="15" t="s">
        <v>11</v>
      </c>
      <c r="U4" s="5" t="s">
        <v>0</v>
      </c>
    </row>
    <row r="5" spans="1:21" ht="12.75">
      <c r="A5" s="10"/>
      <c r="B5" s="9"/>
      <c r="C5" s="1">
        <v>0</v>
      </c>
      <c r="D5" s="12">
        <f>C5*0.85</f>
        <v>0</v>
      </c>
      <c r="E5" s="14" t="s">
        <v>6</v>
      </c>
      <c r="F5" s="14">
        <v>0</v>
      </c>
      <c r="G5" s="1">
        <v>0</v>
      </c>
      <c r="H5" s="12">
        <f>G5*0.85</f>
        <v>0</v>
      </c>
      <c r="I5" s="14">
        <v>0</v>
      </c>
      <c r="J5" s="14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6"/>
    </row>
    <row r="6" spans="1:21" ht="12.75">
      <c r="A6" s="2"/>
      <c r="B6" s="9" t="s">
        <v>1</v>
      </c>
      <c r="C6" s="17">
        <v>0</v>
      </c>
      <c r="D6" s="12">
        <f>SUM(D5:D5)</f>
        <v>0</v>
      </c>
      <c r="E6" s="14"/>
      <c r="F6" s="16">
        <f>SUM(F5:F5)</f>
        <v>0</v>
      </c>
      <c r="G6" s="17">
        <f>SUM(G5:G5)</f>
        <v>0</v>
      </c>
      <c r="H6" s="12">
        <f>SUM(H5:H5)</f>
        <v>0</v>
      </c>
      <c r="I6" s="14"/>
      <c r="J6" s="16">
        <f aca="true" t="shared" si="0" ref="J6:T6">SUM(J5:J5)</f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9"/>
    </row>
    <row r="8" spans="1:5" ht="13.5" thickBot="1">
      <c r="A8" s="22" t="s">
        <v>24</v>
      </c>
      <c r="B8" s="22"/>
      <c r="E8" s="8"/>
    </row>
    <row r="9" spans="1:21" ht="68.25" thickBot="1">
      <c r="A9" s="3" t="s">
        <v>3</v>
      </c>
      <c r="B9" s="4" t="s">
        <v>2</v>
      </c>
      <c r="C9" s="20" t="s">
        <v>12</v>
      </c>
      <c r="D9" s="11" t="s">
        <v>5</v>
      </c>
      <c r="E9" s="20" t="s">
        <v>13</v>
      </c>
      <c r="F9" s="21" t="s">
        <v>14</v>
      </c>
      <c r="G9" s="20" t="s">
        <v>15</v>
      </c>
      <c r="H9" s="11" t="s">
        <v>5</v>
      </c>
      <c r="I9" s="20" t="s">
        <v>16</v>
      </c>
      <c r="J9" s="21" t="s">
        <v>17</v>
      </c>
      <c r="K9" s="20" t="s">
        <v>18</v>
      </c>
      <c r="L9" s="4" t="s">
        <v>7</v>
      </c>
      <c r="M9" s="20" t="s">
        <v>19</v>
      </c>
      <c r="N9" s="4" t="s">
        <v>8</v>
      </c>
      <c r="O9" s="20" t="s">
        <v>20</v>
      </c>
      <c r="P9" s="4" t="s">
        <v>9</v>
      </c>
      <c r="Q9" s="20" t="s">
        <v>21</v>
      </c>
      <c r="R9" s="4" t="s">
        <v>10</v>
      </c>
      <c r="S9" s="21" t="s">
        <v>22</v>
      </c>
      <c r="T9" s="15" t="s">
        <v>11</v>
      </c>
      <c r="U9" s="5" t="s">
        <v>0</v>
      </c>
    </row>
    <row r="10" spans="1:21" ht="12.75">
      <c r="A10" s="10"/>
      <c r="B10" s="9"/>
      <c r="C10" s="1">
        <v>0</v>
      </c>
      <c r="D10" s="12">
        <f>C10*0.85</f>
        <v>0</v>
      </c>
      <c r="E10" s="14" t="s">
        <v>6</v>
      </c>
      <c r="F10" s="14">
        <v>0</v>
      </c>
      <c r="G10" s="1">
        <v>0</v>
      </c>
      <c r="H10" s="12">
        <f>G10*0.85</f>
        <v>0</v>
      </c>
      <c r="I10" s="14">
        <v>0</v>
      </c>
      <c r="J10" s="14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6"/>
    </row>
    <row r="11" spans="1:21" ht="12.75">
      <c r="A11" s="2"/>
      <c r="B11" s="9" t="s">
        <v>1</v>
      </c>
      <c r="C11" s="17">
        <v>0</v>
      </c>
      <c r="D11" s="12">
        <f>SUM(D10:D10)</f>
        <v>0</v>
      </c>
      <c r="E11" s="14"/>
      <c r="F11" s="16">
        <f>SUM(F10:F10)</f>
        <v>0</v>
      </c>
      <c r="G11" s="17">
        <f>SUM(G10:G10)</f>
        <v>0</v>
      </c>
      <c r="H11" s="12">
        <f>SUM(H10:H10)</f>
        <v>0</v>
      </c>
      <c r="I11" s="14"/>
      <c r="J11" s="16">
        <f aca="true" t="shared" si="1" ref="J11:T11">SUM(J10:J10)</f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9"/>
    </row>
    <row r="15" spans="1:5" ht="13.5" thickBot="1">
      <c r="A15" s="22" t="s">
        <v>25</v>
      </c>
      <c r="B15" s="22"/>
      <c r="E15" s="8"/>
    </row>
    <row r="16" spans="1:21" ht="68.25" thickBot="1">
      <c r="A16" s="3" t="s">
        <v>3</v>
      </c>
      <c r="B16" s="4" t="s">
        <v>2</v>
      </c>
      <c r="C16" s="20" t="s">
        <v>12</v>
      </c>
      <c r="D16" s="11" t="s">
        <v>5</v>
      </c>
      <c r="E16" s="20" t="s">
        <v>13</v>
      </c>
      <c r="F16" s="21" t="s">
        <v>14</v>
      </c>
      <c r="G16" s="20" t="s">
        <v>15</v>
      </c>
      <c r="H16" s="11" t="s">
        <v>5</v>
      </c>
      <c r="I16" s="20" t="s">
        <v>16</v>
      </c>
      <c r="J16" s="21" t="s">
        <v>17</v>
      </c>
      <c r="K16" s="20" t="s">
        <v>18</v>
      </c>
      <c r="L16" s="4" t="s">
        <v>7</v>
      </c>
      <c r="M16" s="20" t="s">
        <v>19</v>
      </c>
      <c r="N16" s="4" t="s">
        <v>8</v>
      </c>
      <c r="O16" s="20" t="s">
        <v>20</v>
      </c>
      <c r="P16" s="4" t="s">
        <v>9</v>
      </c>
      <c r="Q16" s="20" t="s">
        <v>21</v>
      </c>
      <c r="R16" s="4" t="s">
        <v>10</v>
      </c>
      <c r="S16" s="21" t="s">
        <v>22</v>
      </c>
      <c r="T16" s="15" t="s">
        <v>11</v>
      </c>
      <c r="U16" s="5" t="s">
        <v>0</v>
      </c>
    </row>
    <row r="17" spans="1:21" ht="12.75">
      <c r="A17" s="10"/>
      <c r="B17" s="9"/>
      <c r="C17" s="1">
        <v>0</v>
      </c>
      <c r="D17" s="12">
        <f>C17*0.85</f>
        <v>0</v>
      </c>
      <c r="E17" s="14" t="s">
        <v>6</v>
      </c>
      <c r="F17" s="14">
        <v>0</v>
      </c>
      <c r="G17" s="1">
        <v>0</v>
      </c>
      <c r="H17" s="12">
        <f>G17*0.85</f>
        <v>0</v>
      </c>
      <c r="I17" s="14">
        <v>0</v>
      </c>
      <c r="J17" s="14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6"/>
    </row>
    <row r="18" spans="1:21" ht="12.75">
      <c r="A18" s="2"/>
      <c r="B18" s="9" t="s">
        <v>1</v>
      </c>
      <c r="C18" s="17">
        <v>0</v>
      </c>
      <c r="D18" s="12">
        <f>SUM(D17:D17)</f>
        <v>0</v>
      </c>
      <c r="E18" s="14"/>
      <c r="F18" s="16">
        <f>SUM(F17:F17)</f>
        <v>0</v>
      </c>
      <c r="G18" s="17">
        <f>SUM(G17:G17)</f>
        <v>0</v>
      </c>
      <c r="H18" s="12">
        <f>SUM(H17:H17)</f>
        <v>0</v>
      </c>
      <c r="I18" s="14"/>
      <c r="J18" s="16">
        <f aca="true" t="shared" si="2" ref="J18:T18">SUM(J17:J17)</f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19">
        <f t="shared" si="2"/>
        <v>0</v>
      </c>
      <c r="U18" s="9"/>
    </row>
    <row r="20" spans="1:5" ht="13.5" thickBot="1">
      <c r="A20" s="22" t="s">
        <v>26</v>
      </c>
      <c r="B20" s="22"/>
      <c r="E20" s="8"/>
    </row>
    <row r="21" spans="1:21" ht="68.25" thickBot="1">
      <c r="A21" s="3" t="s">
        <v>3</v>
      </c>
      <c r="B21" s="4" t="s">
        <v>2</v>
      </c>
      <c r="C21" s="20" t="s">
        <v>12</v>
      </c>
      <c r="D21" s="11" t="s">
        <v>5</v>
      </c>
      <c r="E21" s="20" t="s">
        <v>13</v>
      </c>
      <c r="F21" s="21" t="s">
        <v>14</v>
      </c>
      <c r="G21" s="20" t="s">
        <v>15</v>
      </c>
      <c r="H21" s="11" t="s">
        <v>5</v>
      </c>
      <c r="I21" s="20" t="s">
        <v>16</v>
      </c>
      <c r="J21" s="21" t="s">
        <v>17</v>
      </c>
      <c r="K21" s="20" t="s">
        <v>18</v>
      </c>
      <c r="L21" s="4" t="s">
        <v>7</v>
      </c>
      <c r="M21" s="20" t="s">
        <v>19</v>
      </c>
      <c r="N21" s="4" t="s">
        <v>8</v>
      </c>
      <c r="O21" s="20" t="s">
        <v>20</v>
      </c>
      <c r="P21" s="4" t="s">
        <v>9</v>
      </c>
      <c r="Q21" s="20" t="s">
        <v>21</v>
      </c>
      <c r="R21" s="4" t="s">
        <v>10</v>
      </c>
      <c r="S21" s="21" t="s">
        <v>22</v>
      </c>
      <c r="T21" s="15" t="s">
        <v>11</v>
      </c>
      <c r="U21" s="5" t="s">
        <v>0</v>
      </c>
    </row>
    <row r="22" spans="1:21" ht="12.75">
      <c r="A22" s="10"/>
      <c r="B22" s="9"/>
      <c r="C22" s="1">
        <v>0</v>
      </c>
      <c r="D22" s="12">
        <f>C22*0.85</f>
        <v>0</v>
      </c>
      <c r="E22" s="14" t="s">
        <v>6</v>
      </c>
      <c r="F22" s="14">
        <v>0</v>
      </c>
      <c r="G22" s="1">
        <v>0</v>
      </c>
      <c r="H22" s="12">
        <f>G22*0.85</f>
        <v>0</v>
      </c>
      <c r="I22" s="14">
        <v>0</v>
      </c>
      <c r="J22" s="14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6"/>
    </row>
    <row r="23" spans="1:21" ht="12.75">
      <c r="A23" s="2"/>
      <c r="B23" s="9" t="s">
        <v>1</v>
      </c>
      <c r="C23" s="17">
        <v>0</v>
      </c>
      <c r="D23" s="12">
        <f>SUM(D22:D22)</f>
        <v>0</v>
      </c>
      <c r="E23" s="14"/>
      <c r="F23" s="16">
        <f>SUM(F22:F22)</f>
        <v>0</v>
      </c>
      <c r="G23" s="17">
        <f>SUM(G22:G22)</f>
        <v>0</v>
      </c>
      <c r="H23" s="12">
        <f>SUM(H22:H22)</f>
        <v>0</v>
      </c>
      <c r="I23" s="14"/>
      <c r="J23" s="16">
        <f aca="true" t="shared" si="3" ref="J23:T23">SUM(J22:J22)</f>
        <v>0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19">
        <f t="shared" si="3"/>
        <v>0</v>
      </c>
      <c r="O23" s="19">
        <f t="shared" si="3"/>
        <v>0</v>
      </c>
      <c r="P23" s="19">
        <f t="shared" si="3"/>
        <v>0</v>
      </c>
      <c r="Q23" s="19">
        <f t="shared" si="3"/>
        <v>0</v>
      </c>
      <c r="R23" s="19">
        <f t="shared" si="3"/>
        <v>0</v>
      </c>
      <c r="S23" s="19">
        <f t="shared" si="3"/>
        <v>0</v>
      </c>
      <c r="T23" s="19">
        <f t="shared" si="3"/>
        <v>0</v>
      </c>
      <c r="U23" s="9"/>
    </row>
    <row r="24" ht="12.75">
      <c r="B24"/>
    </row>
    <row r="25" spans="1:5" ht="13.5" thickBot="1">
      <c r="A25" s="22" t="s">
        <v>27</v>
      </c>
      <c r="B25" s="22"/>
      <c r="E25" s="8"/>
    </row>
    <row r="26" spans="1:21" ht="68.25" thickBot="1">
      <c r="A26" s="3" t="s">
        <v>3</v>
      </c>
      <c r="B26" s="4" t="s">
        <v>2</v>
      </c>
      <c r="C26" s="20" t="s">
        <v>12</v>
      </c>
      <c r="D26" s="11" t="s">
        <v>5</v>
      </c>
      <c r="E26" s="20" t="s">
        <v>13</v>
      </c>
      <c r="F26" s="21" t="s">
        <v>14</v>
      </c>
      <c r="G26" s="20" t="s">
        <v>15</v>
      </c>
      <c r="H26" s="11" t="s">
        <v>5</v>
      </c>
      <c r="I26" s="20" t="s">
        <v>16</v>
      </c>
      <c r="J26" s="21" t="s">
        <v>17</v>
      </c>
      <c r="K26" s="20" t="s">
        <v>18</v>
      </c>
      <c r="L26" s="4" t="s">
        <v>7</v>
      </c>
      <c r="M26" s="20" t="s">
        <v>19</v>
      </c>
      <c r="N26" s="4" t="s">
        <v>8</v>
      </c>
      <c r="O26" s="20" t="s">
        <v>20</v>
      </c>
      <c r="P26" s="4" t="s">
        <v>9</v>
      </c>
      <c r="Q26" s="20" t="s">
        <v>21</v>
      </c>
      <c r="R26" s="4" t="s">
        <v>10</v>
      </c>
      <c r="S26" s="21" t="s">
        <v>22</v>
      </c>
      <c r="T26" s="15" t="s">
        <v>11</v>
      </c>
      <c r="U26" s="5" t="s">
        <v>0</v>
      </c>
    </row>
    <row r="27" spans="1:21" ht="12.75">
      <c r="A27" s="10"/>
      <c r="B27" s="9"/>
      <c r="C27" s="1">
        <v>0</v>
      </c>
      <c r="D27" s="12">
        <f>C27*0.85</f>
        <v>0</v>
      </c>
      <c r="E27" s="14" t="s">
        <v>6</v>
      </c>
      <c r="F27" s="14">
        <v>0</v>
      </c>
      <c r="G27" s="1">
        <v>0</v>
      </c>
      <c r="H27" s="12">
        <f>G27*0.85</f>
        <v>0</v>
      </c>
      <c r="I27" s="14">
        <v>0</v>
      </c>
      <c r="J27" s="14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6"/>
    </row>
    <row r="28" spans="1:21" ht="12.75">
      <c r="A28" s="2"/>
      <c r="B28" s="9" t="s">
        <v>1</v>
      </c>
      <c r="C28" s="17">
        <v>0</v>
      </c>
      <c r="D28" s="12">
        <f>SUM(D27:D27)</f>
        <v>0</v>
      </c>
      <c r="E28" s="14"/>
      <c r="F28" s="16">
        <f>SUM(F27:F27)</f>
        <v>0</v>
      </c>
      <c r="G28" s="17">
        <f>SUM(G27:G27)</f>
        <v>0</v>
      </c>
      <c r="H28" s="12">
        <f>SUM(H27:H27)</f>
        <v>0</v>
      </c>
      <c r="I28" s="14"/>
      <c r="J28" s="16">
        <f aca="true" t="shared" si="4" ref="J28:T28">SUM(J27:J27)</f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9">
        <f t="shared" si="4"/>
        <v>0</v>
      </c>
      <c r="O28" s="19">
        <f t="shared" si="4"/>
        <v>0</v>
      </c>
      <c r="P28" s="19">
        <f t="shared" si="4"/>
        <v>0</v>
      </c>
      <c r="Q28" s="19">
        <f t="shared" si="4"/>
        <v>0</v>
      </c>
      <c r="R28" s="19">
        <f t="shared" si="4"/>
        <v>0</v>
      </c>
      <c r="S28" s="19">
        <f t="shared" si="4"/>
        <v>0</v>
      </c>
      <c r="T28" s="19">
        <f t="shared" si="4"/>
        <v>0</v>
      </c>
      <c r="U28" s="9"/>
    </row>
    <row r="30" spans="1:5" ht="13.5" thickBot="1">
      <c r="A30" s="22" t="s">
        <v>28</v>
      </c>
      <c r="B30" s="22"/>
      <c r="E30" s="8"/>
    </row>
    <row r="31" spans="1:21" ht="68.25" thickBot="1">
      <c r="A31" s="3" t="s">
        <v>3</v>
      </c>
      <c r="B31" s="4" t="s">
        <v>2</v>
      </c>
      <c r="C31" s="20" t="s">
        <v>12</v>
      </c>
      <c r="D31" s="11" t="s">
        <v>5</v>
      </c>
      <c r="E31" s="20" t="s">
        <v>13</v>
      </c>
      <c r="F31" s="21" t="s">
        <v>14</v>
      </c>
      <c r="G31" s="20" t="s">
        <v>15</v>
      </c>
      <c r="H31" s="11" t="s">
        <v>5</v>
      </c>
      <c r="I31" s="20" t="s">
        <v>16</v>
      </c>
      <c r="J31" s="21" t="s">
        <v>17</v>
      </c>
      <c r="K31" s="20" t="s">
        <v>18</v>
      </c>
      <c r="L31" s="4" t="s">
        <v>7</v>
      </c>
      <c r="M31" s="20" t="s">
        <v>19</v>
      </c>
      <c r="N31" s="4" t="s">
        <v>8</v>
      </c>
      <c r="O31" s="20" t="s">
        <v>20</v>
      </c>
      <c r="P31" s="4" t="s">
        <v>9</v>
      </c>
      <c r="Q31" s="20" t="s">
        <v>21</v>
      </c>
      <c r="R31" s="4" t="s">
        <v>10</v>
      </c>
      <c r="S31" s="21" t="s">
        <v>22</v>
      </c>
      <c r="T31" s="15" t="s">
        <v>11</v>
      </c>
      <c r="U31" s="5" t="s">
        <v>0</v>
      </c>
    </row>
    <row r="32" spans="1:21" ht="12.75">
      <c r="A32" s="10"/>
      <c r="B32" s="9"/>
      <c r="C32" s="1">
        <v>0</v>
      </c>
      <c r="D32" s="12">
        <f>C32*0.85</f>
        <v>0</v>
      </c>
      <c r="E32" s="14" t="s">
        <v>6</v>
      </c>
      <c r="F32" s="14">
        <v>0</v>
      </c>
      <c r="G32" s="1">
        <v>0</v>
      </c>
      <c r="H32" s="12">
        <f>G32*0.85</f>
        <v>0</v>
      </c>
      <c r="I32" s="14">
        <v>0</v>
      </c>
      <c r="J32" s="14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6"/>
    </row>
    <row r="33" spans="1:21" ht="12.75">
      <c r="A33" s="2"/>
      <c r="B33" s="9" t="s">
        <v>1</v>
      </c>
      <c r="C33" s="17">
        <v>0</v>
      </c>
      <c r="D33" s="12">
        <f>SUM(D32:D32)</f>
        <v>0</v>
      </c>
      <c r="E33" s="14"/>
      <c r="F33" s="16">
        <f>SUM(F32:F32)</f>
        <v>0</v>
      </c>
      <c r="G33" s="17">
        <f>SUM(G32:G32)</f>
        <v>0</v>
      </c>
      <c r="H33" s="12">
        <f>SUM(H32:H32)</f>
        <v>0</v>
      </c>
      <c r="I33" s="14"/>
      <c r="J33" s="16">
        <f aca="true" t="shared" si="5" ref="J33:T33">SUM(J32:J32)</f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19">
        <f t="shared" si="5"/>
        <v>0</v>
      </c>
      <c r="U33" s="9"/>
    </row>
  </sheetData>
  <sheetProtection/>
  <mergeCells count="7">
    <mergeCell ref="A30:B30"/>
    <mergeCell ref="A20:B20"/>
    <mergeCell ref="A1:U1"/>
    <mergeCell ref="A3:B3"/>
    <mergeCell ref="A8:B8"/>
    <mergeCell ref="A15:B15"/>
    <mergeCell ref="A25:B2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8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2010-09-30T07:56:02Z</cp:lastPrinted>
  <dcterms:created xsi:type="dcterms:W3CDTF">1996-10-08T23:32:33Z</dcterms:created>
  <dcterms:modified xsi:type="dcterms:W3CDTF">2020-02-03T06:15:52Z</dcterms:modified>
  <cp:category/>
  <cp:version/>
  <cp:contentType/>
  <cp:contentStatus/>
</cp:coreProperties>
</file>